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8 (форма)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'Прил.8 (форма)'!_____ew1</definedName>
    <definedName name="_____ew1">[0]!_____ew1</definedName>
    <definedName name="_____fg1" localSheetId="0">'Прил.8 (форма)'!_____fg1</definedName>
    <definedName name="_____fg1">[0]!_____fg1</definedName>
    <definedName name="____ew1" localSheetId="0">'Прил.8 (форма)'!____ew1</definedName>
    <definedName name="____ew1">[0]!____ew1</definedName>
    <definedName name="____fg1" localSheetId="0">'Прил.8 (форма)'!____fg1</definedName>
    <definedName name="____fg1">[0]!____fg1</definedName>
    <definedName name="____SP1" localSheetId="0">[2]FES!#REF!</definedName>
    <definedName name="____SP1">[3]FES!#REF!</definedName>
    <definedName name="____SP10" localSheetId="0">[2]FES!#REF!</definedName>
    <definedName name="____SP10">[3]FES!#REF!</definedName>
    <definedName name="____SP11" localSheetId="0">[2]FES!#REF!</definedName>
    <definedName name="____SP11">[3]FES!#REF!</definedName>
    <definedName name="____SP12" localSheetId="0">[2]FES!#REF!</definedName>
    <definedName name="____SP12">[3]FES!#REF!</definedName>
    <definedName name="____SP13" localSheetId="0">[2]FES!#REF!</definedName>
    <definedName name="____SP13">[3]FES!#REF!</definedName>
    <definedName name="____SP14" localSheetId="0">[2]FES!#REF!</definedName>
    <definedName name="____SP14">[3]FES!#REF!</definedName>
    <definedName name="____SP15" localSheetId="0">[2]FES!#REF!</definedName>
    <definedName name="____SP15">[3]FES!#REF!</definedName>
    <definedName name="____SP16" localSheetId="0">[2]FES!#REF!</definedName>
    <definedName name="____SP16">[3]FES!#REF!</definedName>
    <definedName name="____SP17" localSheetId="0">[2]FES!#REF!</definedName>
    <definedName name="____SP17">[3]FES!#REF!</definedName>
    <definedName name="____SP18" localSheetId="0">[2]FES!#REF!</definedName>
    <definedName name="____SP18">[3]FES!#REF!</definedName>
    <definedName name="____SP19" localSheetId="0">[2]FES!#REF!</definedName>
    <definedName name="____SP19">[3]FES!#REF!</definedName>
    <definedName name="____SP2" localSheetId="0">[2]FES!#REF!</definedName>
    <definedName name="____SP2">[3]FES!#REF!</definedName>
    <definedName name="____SP20" localSheetId="0">[2]FES!#REF!</definedName>
    <definedName name="____SP20">[3]FES!#REF!</definedName>
    <definedName name="____SP3" localSheetId="0">[2]FES!#REF!</definedName>
    <definedName name="____SP3">[3]FES!#REF!</definedName>
    <definedName name="____SP4" localSheetId="0">[2]FES!#REF!</definedName>
    <definedName name="____SP4">[3]FES!#REF!</definedName>
    <definedName name="____SP5" localSheetId="0">[2]FES!#REF!</definedName>
    <definedName name="____SP5">[3]FES!#REF!</definedName>
    <definedName name="____SP7" localSheetId="0">[2]FES!#REF!</definedName>
    <definedName name="____SP7">[3]FES!#REF!</definedName>
    <definedName name="____SP8" localSheetId="0">[2]FES!#REF!</definedName>
    <definedName name="____SP8">[3]FES!#REF!</definedName>
    <definedName name="____SP9" localSheetId="0">[2]FES!#REF!</definedName>
    <definedName name="____SP9">[3]FES!#REF!</definedName>
    <definedName name="___ew1" localSheetId="0">'Прил.8 (форма)'!___ew1</definedName>
    <definedName name="___ew1">[0]!___ew1</definedName>
    <definedName name="___fg1" localSheetId="0">'Прил.8 (форма)'!___fg1</definedName>
    <definedName name="___fg1">[0]!___fg1</definedName>
    <definedName name="___SP1" localSheetId="0">[4]FES!#REF!</definedName>
    <definedName name="___SP1">[4]FES!#REF!</definedName>
    <definedName name="___SP10" localSheetId="0">[4]FES!#REF!</definedName>
    <definedName name="___SP10">[4]FES!#REF!</definedName>
    <definedName name="___SP11" localSheetId="0">[4]FES!#REF!</definedName>
    <definedName name="___SP11">[4]FES!#REF!</definedName>
    <definedName name="___SP12" localSheetId="0">[4]FES!#REF!</definedName>
    <definedName name="___SP12">[4]FES!#REF!</definedName>
    <definedName name="___SP13" localSheetId="0">[4]FES!#REF!</definedName>
    <definedName name="___SP13">[4]FES!#REF!</definedName>
    <definedName name="___SP14" localSheetId="0">[4]FES!#REF!</definedName>
    <definedName name="___SP14">[4]FES!#REF!</definedName>
    <definedName name="___SP15" localSheetId="0">[4]FES!#REF!</definedName>
    <definedName name="___SP15">[4]FES!#REF!</definedName>
    <definedName name="___SP16" localSheetId="0">[4]FES!#REF!</definedName>
    <definedName name="___SP16">[4]FES!#REF!</definedName>
    <definedName name="___SP17" localSheetId="0">[4]FES!#REF!</definedName>
    <definedName name="___SP17">[4]FES!#REF!</definedName>
    <definedName name="___SP18" localSheetId="0">[4]FES!#REF!</definedName>
    <definedName name="___SP18">[4]FES!#REF!</definedName>
    <definedName name="___SP19" localSheetId="0">[4]FES!#REF!</definedName>
    <definedName name="___SP19">[4]FES!#REF!</definedName>
    <definedName name="___SP2" localSheetId="0">[4]FES!#REF!</definedName>
    <definedName name="___SP2">[4]FES!#REF!</definedName>
    <definedName name="___SP20" localSheetId="0">[4]FES!#REF!</definedName>
    <definedName name="___SP20">[4]FES!#REF!</definedName>
    <definedName name="___SP3" localSheetId="0">[4]FES!#REF!</definedName>
    <definedName name="___SP3">[4]FES!#REF!</definedName>
    <definedName name="___SP4" localSheetId="0">[4]FES!#REF!</definedName>
    <definedName name="___SP4">[4]FES!#REF!</definedName>
    <definedName name="___SP5" localSheetId="0">[4]FES!#REF!</definedName>
    <definedName name="___SP5">[4]FES!#REF!</definedName>
    <definedName name="___SP7" localSheetId="0">[4]FES!#REF!</definedName>
    <definedName name="___SP7">[4]FES!#REF!</definedName>
    <definedName name="___SP8" localSheetId="0">[4]FES!#REF!</definedName>
    <definedName name="___SP8">[4]FES!#REF!</definedName>
    <definedName name="___SP9" localSheetId="0">[4]FES!#REF!</definedName>
    <definedName name="___SP9">[4]FES!#REF!</definedName>
    <definedName name="__ew1" localSheetId="0">'Прил.8 (форма)'!__ew1</definedName>
    <definedName name="__ew1">[0]!__ew1</definedName>
    <definedName name="__fg1" localSheetId="0">'Прил.8 (форма)'!__fg1</definedName>
    <definedName name="__fg1">[0]!__fg1</definedName>
    <definedName name="__SP1" localSheetId="0">[3]FES!#REF!</definedName>
    <definedName name="__SP1">[5]FES!#REF!</definedName>
    <definedName name="__SP10" localSheetId="0">[3]FES!#REF!</definedName>
    <definedName name="__SP10">[5]FES!#REF!</definedName>
    <definedName name="__SP11" localSheetId="0">[3]FES!#REF!</definedName>
    <definedName name="__SP11">[5]FES!#REF!</definedName>
    <definedName name="__SP12" localSheetId="0">[3]FES!#REF!</definedName>
    <definedName name="__SP12">[5]FES!#REF!</definedName>
    <definedName name="__SP13" localSheetId="0">[3]FES!#REF!</definedName>
    <definedName name="__SP13">[5]FES!#REF!</definedName>
    <definedName name="__SP14" localSheetId="0">[3]FES!#REF!</definedName>
    <definedName name="__SP14">[5]FES!#REF!</definedName>
    <definedName name="__SP15" localSheetId="0">[3]FES!#REF!</definedName>
    <definedName name="__SP15">[5]FES!#REF!</definedName>
    <definedName name="__SP16" localSheetId="0">[3]FES!#REF!</definedName>
    <definedName name="__SP16">[5]FES!#REF!</definedName>
    <definedName name="__SP17" localSheetId="0">[3]FES!#REF!</definedName>
    <definedName name="__SP17">[5]FES!#REF!</definedName>
    <definedName name="__SP18" localSheetId="0">[3]FES!#REF!</definedName>
    <definedName name="__SP18">[5]FES!#REF!</definedName>
    <definedName name="__SP19" localSheetId="0">[3]FES!#REF!</definedName>
    <definedName name="__SP19">[5]FES!#REF!</definedName>
    <definedName name="__SP2" localSheetId="0">[3]FES!#REF!</definedName>
    <definedName name="__SP2">[5]FES!#REF!</definedName>
    <definedName name="__SP20" localSheetId="0">[3]FES!#REF!</definedName>
    <definedName name="__SP20">[5]FES!#REF!</definedName>
    <definedName name="__SP3" localSheetId="0">[3]FES!#REF!</definedName>
    <definedName name="__SP3">[5]FES!#REF!</definedName>
    <definedName name="__SP4" localSheetId="0">[3]FES!#REF!</definedName>
    <definedName name="__SP4">[5]FES!#REF!</definedName>
    <definedName name="__SP5" localSheetId="0">[3]FES!#REF!</definedName>
    <definedName name="__SP5">[5]FES!#REF!</definedName>
    <definedName name="__SP7" localSheetId="0">[3]FES!#REF!</definedName>
    <definedName name="__SP7">[5]FES!#REF!</definedName>
    <definedName name="__SP8" localSheetId="0">[3]FES!#REF!</definedName>
    <definedName name="__SP8">[5]FES!#REF!</definedName>
    <definedName name="__SP9" localSheetId="0">[3]FES!#REF!</definedName>
    <definedName name="__SP9">[5]FES!#REF!</definedName>
    <definedName name="_1Модуль12_.theHide">[6]!'[Модуль12].theHide'</definedName>
    <definedName name="_3Модуль12_.theHide">[7]!'[Модуль12].theHide'</definedName>
    <definedName name="_ew1" localSheetId="0">'Прил.8 (форма)'!_ew1</definedName>
    <definedName name="_ew1">'[8]Приложение №2 '!_xlbgnm.ew1</definedName>
    <definedName name="_fg1" localSheetId="0">'Прил.8 (форма)'!_fg1</definedName>
    <definedName name="_fg1">'[8]Приложение №2 '!_xlbgnm.fg1</definedName>
    <definedName name="_SP1" localSheetId="0">[9]FES!#REF!</definedName>
    <definedName name="_SP1">[5]FES!#REF!</definedName>
    <definedName name="_SP10" localSheetId="0">[9]FES!#REF!</definedName>
    <definedName name="_SP10">[5]FES!#REF!</definedName>
    <definedName name="_SP11" localSheetId="0">[9]FES!#REF!</definedName>
    <definedName name="_SP11">[5]FES!#REF!</definedName>
    <definedName name="_SP12" localSheetId="0">[9]FES!#REF!</definedName>
    <definedName name="_SP12">[5]FES!#REF!</definedName>
    <definedName name="_SP13" localSheetId="0">[9]FES!#REF!</definedName>
    <definedName name="_SP13">[5]FES!#REF!</definedName>
    <definedName name="_SP14" localSheetId="0">[9]FES!#REF!</definedName>
    <definedName name="_SP14">[5]FES!#REF!</definedName>
    <definedName name="_SP15" localSheetId="0">[9]FES!#REF!</definedName>
    <definedName name="_SP15">[5]FES!#REF!</definedName>
    <definedName name="_SP16" localSheetId="0">[9]FES!#REF!</definedName>
    <definedName name="_SP16">[5]FES!#REF!</definedName>
    <definedName name="_SP17" localSheetId="0">[9]FES!#REF!</definedName>
    <definedName name="_SP17">[5]FES!#REF!</definedName>
    <definedName name="_SP18" localSheetId="0">[9]FES!#REF!</definedName>
    <definedName name="_SP18">[5]FES!#REF!</definedName>
    <definedName name="_SP19" localSheetId="0">[9]FES!#REF!</definedName>
    <definedName name="_SP19">[5]FES!#REF!</definedName>
    <definedName name="_SP2" localSheetId="0">[9]FES!#REF!</definedName>
    <definedName name="_SP2">[5]FES!#REF!</definedName>
    <definedName name="_SP20" localSheetId="0">[9]FES!#REF!</definedName>
    <definedName name="_SP20">[5]FES!#REF!</definedName>
    <definedName name="_SP3" localSheetId="0">[9]FES!#REF!</definedName>
    <definedName name="_SP3">[5]FES!#REF!</definedName>
    <definedName name="_SP4" localSheetId="0">[9]FES!#REF!</definedName>
    <definedName name="_SP4">[5]FES!#REF!</definedName>
    <definedName name="_SP5" localSheetId="0">[9]FES!#REF!</definedName>
    <definedName name="_SP5">[5]FES!#REF!</definedName>
    <definedName name="_SP7" localSheetId="0">[9]FES!#REF!</definedName>
    <definedName name="_SP7">[5]FES!#REF!</definedName>
    <definedName name="_SP8" localSheetId="0">[9]FES!#REF!</definedName>
    <definedName name="_SP8">[5]FES!#REF!</definedName>
    <definedName name="_SP9" localSheetId="0">[9]FES!#REF!</definedName>
    <definedName name="_SP9">[5]FES!#REF!</definedName>
    <definedName name="array_mes">[10]РБ!$O$2:$AA$2</definedName>
    <definedName name="array_sum">[10]РБ!$O$13:$Z$13</definedName>
    <definedName name="com" localSheetId="0">'Прил.8 (форма)'!com</definedName>
    <definedName name="com">'[8]Приложение №2 '!com</definedName>
    <definedName name="CompOt" localSheetId="0">'Прил.8 (форма)'!CompOt</definedName>
    <definedName name="CompOt">'[8]Приложение №2 '!CompOt</definedName>
    <definedName name="CompRas" localSheetId="0">'Прил.8 (форма)'!CompRas</definedName>
    <definedName name="CompRas">'[8]Приложение №2 '!CompRas</definedName>
    <definedName name="ew" localSheetId="0">'Прил.8 (форма)'!ew</definedName>
    <definedName name="ew">'[8]Приложение №2 '!ew</definedName>
    <definedName name="fg" localSheetId="0">'Прил.8 (форма)'!fg</definedName>
    <definedName name="fg">'[8]Приложение №2 '!fg</definedName>
    <definedName name="ghb">#REF!</definedName>
    <definedName name="hg" localSheetId="0">'Прил.8 (форма)'!hg</definedName>
    <definedName name="hg">'[8]Приложение №2 '!hg</definedName>
    <definedName name="k" localSheetId="0">'Прил.8 (форма)'!k</definedName>
    <definedName name="k">'[8]Приложение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[7]!theClose</definedName>
    <definedName name="а" localSheetId="0">'Прил.8 (форма)'!а</definedName>
    <definedName name="а">'[8]Приложение №2 '!а</definedName>
    <definedName name="апч" localSheetId="0">'Прил.8 (форма)'!апч</definedName>
    <definedName name="апч">'[8]Приложение №2 '!апч</definedName>
    <definedName name="ач" localSheetId="0">'Прил.8 (форма)'!ач</definedName>
    <definedName name="ач">'[8]Приложение №2 '!ач</definedName>
    <definedName name="ачя" localSheetId="0">'Прил.8 (форма)'!ачя</definedName>
    <definedName name="ачя">'[8]Приложение №2 '!ачя</definedName>
    <definedName name="_xlnm.Database" localSheetId="0">[11]ТобМЭС!$A$6:$D$1178</definedName>
    <definedName name="_xlnm.Database">[12]ТобМЭС!$A$6:$D$1178</definedName>
    <definedName name="Базовые" localSheetId="0">'[13]Производство электроэнергии'!$A$95</definedName>
    <definedName name="Базовые">'[14]Производство электроэнергии'!$A$95</definedName>
    <definedName name="Бюджетные_электроэнергии" localSheetId="0">'[13]Производство электроэнергии'!$A$111</definedName>
    <definedName name="Бюджетные_электроэнергии">'[14]Производство электроэнергии'!$A$111</definedName>
    <definedName name="в23ё" localSheetId="0">'Прил.8 (форма)'!в23ё</definedName>
    <definedName name="в23ё">'[8]Приложение №2 '!в23ё</definedName>
    <definedName name="вв" localSheetId="0">'Прил.8 (форма)'!вв</definedName>
    <definedName name="вв">'[8]Приложение №2 '!вв</definedName>
    <definedName name="вп" localSheetId="0">'Прил.8 (форма)'!вп</definedName>
    <definedName name="вп">'[8]Приложение №2 '!вп</definedName>
    <definedName name="впа" localSheetId="0">'Прил.8 (форма)'!впа</definedName>
    <definedName name="впа">'[8]Приложение №2 '!впа</definedName>
    <definedName name="второй" localSheetId="0">#REF!</definedName>
    <definedName name="второй">#REF!</definedName>
    <definedName name="вяч" localSheetId="0">'Прил.8 (форма)'!вяч</definedName>
    <definedName name="вяч">'[8]Приложение №2 '!вяч</definedName>
    <definedName name="гг" localSheetId="0">'Прил.8 (форма)'!гг</definedName>
    <definedName name="гг">'[8]Приложение №2 '!гг</definedName>
    <definedName name="гггр" localSheetId="0">'Прил.8 (форма)'!гггр</definedName>
    <definedName name="гггр">'[8]Приложение №2 '!гггр</definedName>
    <definedName name="гы" localSheetId="0">'Прил.8 (форма)'!гы</definedName>
    <definedName name="гы">'[8]Приложение №2 '!гы</definedName>
    <definedName name="ЗП1" localSheetId="0">[15]Лист13!$A$2</definedName>
    <definedName name="ЗП1">[16]Лист13!$A$2</definedName>
    <definedName name="ЗП2" localSheetId="0">[15]Лист13!$B$2</definedName>
    <definedName name="ЗП2">[16]Лист13!$B$2</definedName>
    <definedName name="ЗП3" localSheetId="0">[15]Лист13!$C$2</definedName>
    <definedName name="ЗП3">[16]Лист13!$C$2</definedName>
    <definedName name="ЗП4" localSheetId="0">[15]Лист13!$D$2</definedName>
    <definedName name="ЗП4">[16]Лист13!$D$2</definedName>
    <definedName name="иая" localSheetId="0">'Прил.8 (форма)'!иая</definedName>
    <definedName name="иая">'[8]Приложение №2 '!иая</definedName>
    <definedName name="й" localSheetId="0">'Прил.8 (форма)'!й</definedName>
    <definedName name="й">'[8]Приложение №2 '!й</definedName>
    <definedName name="йй" localSheetId="0">'Прил.8 (форма)'!йй</definedName>
    <definedName name="йй">'[8]Приложение №2 '!йй</definedName>
    <definedName name="к" localSheetId="0">'Прил.8 (форма)'!к</definedName>
    <definedName name="к">[0]!к</definedName>
    <definedName name="квнп" localSheetId="0">'Прил.8 (форма)'!квнп</definedName>
    <definedName name="квнп">'[8]Приложение №2 '!квнп</definedName>
    <definedName name="ке" localSheetId="0">'Прил.8 (форма)'!ке</definedName>
    <definedName name="ке">'[8]Приложение №2 '!ке</definedName>
    <definedName name="ке1" localSheetId="0">'Прил.8 (форма)'!ке1</definedName>
    <definedName name="ке1">'[8]Приложение №2 '!ке1</definedName>
    <definedName name="копия" localSheetId="0">'Прил.8 (форма)'!копия</definedName>
    <definedName name="копия">'[8]Приложение №2 '!копия</definedName>
    <definedName name="лод" localSheetId="0">'Прил.8 (форма)'!лод</definedName>
    <definedName name="лод">'[8]Приложение №2 '!лод</definedName>
    <definedName name="лод1" localSheetId="0">'Прил.8 (форма)'!лод1</definedName>
    <definedName name="лод1">'[8]Приложение №2 '!лод1</definedName>
    <definedName name="лчв" localSheetId="0">'Прил.8 (форма)'!лчв</definedName>
    <definedName name="лчв">'[8]Приложение №2 '!лчв</definedName>
    <definedName name="лшыу" localSheetId="0">'Прил.8 (форма)'!лшыу</definedName>
    <definedName name="лшыу">'[8]Приложение №2 '!лшыу</definedName>
    <definedName name="лык" localSheetId="0">'Прил.8 (форма)'!лык</definedName>
    <definedName name="лык">'[8]Приложение №2 '!лык</definedName>
    <definedName name="Модуль12.theHide" localSheetId="0">[17]!Модуль12.theHide</definedName>
    <definedName name="Модуль12.theHide">[15]!Модуль12.theHide</definedName>
    <definedName name="Модуль9.theHide">[7]!Модуль9.theHide</definedName>
    <definedName name="мым" localSheetId="0">'Прил.8 (форма)'!мым</definedName>
    <definedName name="мым">'[8]Приложение №2 '!мым</definedName>
    <definedName name="Население" localSheetId="0">'[13]Производство электроэнергии'!$A$124</definedName>
    <definedName name="Население">'[14]Производство электроэнергии'!$A$124</definedName>
    <definedName name="_xlnm.Print_Area" localSheetId="0">'Прил.8 (форма)'!$A$1:$Q$81</definedName>
    <definedName name="ОБЛїРСЬ_МГХїСЖ" localSheetId="0">#REF!</definedName>
    <definedName name="ОБЛїРСЬ_МГХїСЖ">#REF!</definedName>
    <definedName name="Обнуление_818" localSheetId="0">[18]!Обнуление_818</definedName>
    <definedName name="Обнуление_818">[17]!Обнуление_818</definedName>
    <definedName name="ов" localSheetId="0">'Прил.8 (форма)'!ов</definedName>
    <definedName name="ов">'[8]Приложение №2 '!ов</definedName>
    <definedName name="овв" localSheetId="0">'Прил.8 (форма)'!овв</definedName>
    <definedName name="овв">'[8]Приложение №2 '!овв</definedName>
    <definedName name="овк" localSheetId="0">'Прил.8 (форма)'!овк</definedName>
    <definedName name="овк">'[8]Приложение №2 '!овк</definedName>
    <definedName name="овкккк" localSheetId="0">'Прил.8 (форма)'!овкккк</definedName>
    <definedName name="овкккк">'[8]Приложение №2 '!овкккк</definedName>
    <definedName name="овч" localSheetId="0">'Прил.8 (форма)'!овч</definedName>
    <definedName name="овч">'[8]Приложение №2 '!овч</definedName>
    <definedName name="окнв" localSheetId="0">'Прил.8 (форма)'!окнв</definedName>
    <definedName name="окнв">'[8]Приложение №2 '!окнв</definedName>
    <definedName name="онкв" localSheetId="0">'Прил.8 (форма)'!онкв</definedName>
    <definedName name="онкв">'[8]Приложение №2 '!онкв</definedName>
    <definedName name="орвяч" localSheetId="0">'Прил.8 (форма)'!орвяч</definedName>
    <definedName name="орвяч">'[8]Приложение №2 '!орвяч</definedName>
    <definedName name="оро" localSheetId="0">'Прил.8 (форма)'!оро</definedName>
    <definedName name="оро">'[8]Приложение №2 '!оро</definedName>
    <definedName name="оро1" localSheetId="0">'Прил.8 (форма)'!оро1</definedName>
    <definedName name="оро1">'[8]Приложение №2 '!оро1</definedName>
    <definedName name="орс" localSheetId="0">'Прил.8 (форма)'!орс</definedName>
    <definedName name="орс">'[8]Приложение №2 '!орс</definedName>
    <definedName name="отач" localSheetId="0">'Прил.8 (форма)'!отач</definedName>
    <definedName name="отач">'[8]Приложение №2 '!отач</definedName>
    <definedName name="оык" localSheetId="0">'Прил.8 (форма)'!оык</definedName>
    <definedName name="оык">'[8]Приложение №2 '!оык</definedName>
    <definedName name="пав" localSheetId="0">'Прил.8 (форма)'!пав</definedName>
    <definedName name="пав">'[8]Приложение №2 '!пав</definedName>
    <definedName name="первый" localSheetId="0">#REF!</definedName>
    <definedName name="первый">#REF!</definedName>
    <definedName name="Подстанции">[18]Подстанции!$A$2:$L$100</definedName>
    <definedName name="Приложение">[0]!com</definedName>
    <definedName name="Прочие_электроэнергии" localSheetId="0">'[13]Производство электроэнергии'!$A$132</definedName>
    <definedName name="Прочие_электроэнергии">'[14]Производство электроэнергии'!$A$132</definedName>
    <definedName name="пч" localSheetId="0">'Прил.8 (форма)'!пч</definedName>
    <definedName name="пч">'[8]Приложение №2 '!пч</definedName>
    <definedName name="ра" localSheetId="0">'Прил.8 (форма)'!ра</definedName>
    <definedName name="ра">'[8]Приложение №2 '!ра</definedName>
    <definedName name="рв" localSheetId="0">'Прил.8 (форма)'!рв</definedName>
    <definedName name="рв">'[8]Приложение №2 '!рв</definedName>
    <definedName name="ричч" localSheetId="0">'Прил.8 (форма)'!ричч</definedName>
    <definedName name="ричч">'[8]Приложение №2 '!ричч</definedName>
    <definedName name="роп" localSheetId="0">'Прил.8 (форма)'!роп</definedName>
    <definedName name="роп">'[8]Приложение №2 '!роп</definedName>
    <definedName name="ропор" localSheetId="0">'Прил.8 (форма)'!ропор</definedName>
    <definedName name="ропор">'[8]Приложение №2 '!ропор</definedName>
    <definedName name="рпа" localSheetId="0">'Прил.8 (форма)'!рпа</definedName>
    <definedName name="рпа">'[8]Приложение №2 '!рпа</definedName>
    <definedName name="рпав" localSheetId="0">'Прил.8 (форма)'!рпав</definedName>
    <definedName name="рпав">'[8]Приложение №2 '!рпав</definedName>
    <definedName name="рфу" localSheetId="0">'Прил.8 (форма)'!рфу</definedName>
    <definedName name="рфу">'[8]Приложение №2 '!рфу</definedName>
    <definedName name="ры" localSheetId="0">'Прил.8 (форма)'!ры</definedName>
    <definedName name="ры">'[8]Приложение №2 '!ры</definedName>
    <definedName name="рыу" localSheetId="0">'Прил.8 (форма)'!рыу</definedName>
    <definedName name="рыу">'[8]Приложение №2 '!рыу</definedName>
    <definedName name="с" localSheetId="0">'Прил.8 (форма)'!с</definedName>
    <definedName name="с">'[8]Приложение №2 '!с</definedName>
    <definedName name="сме" localSheetId="0">'Прил.8 (форма)'!сме</definedName>
    <definedName name="сме">'[8]Приложение №2 '!сме</definedName>
    <definedName name="СмЗатНИОКР" localSheetId="0">'Прил.8 (форма)'!СмЗатНИОКР</definedName>
    <definedName name="СмЗатНИОКР">'[8]Приложение №2 '!СмЗатНИОКР</definedName>
    <definedName name="со" localSheetId="0">'Прил.8 (форма)'!со</definedName>
    <definedName name="со">'[8]Приложение №2 '!со</definedName>
    <definedName name="со1" localSheetId="0">'Прил.8 (форма)'!со1</definedName>
    <definedName name="со1">'[8]Приложение №2 '!со1</definedName>
    <definedName name="сп" localSheetId="0">'Прил.8 (форма)'!сп</definedName>
    <definedName name="сп">'[8]Приложение №2 '!сп</definedName>
    <definedName name="справка2" localSheetId="0">'Прил.8 (форма)'!справка2</definedName>
    <definedName name="справка2">'[8]Приложение №2 '!справка2</definedName>
    <definedName name="сс" localSheetId="0">'Прил.8 (форма)'!сс</definedName>
    <definedName name="сс">'[8]Приложение №2 '!сс</definedName>
    <definedName name="сссс" localSheetId="0">'Прил.8 (форма)'!сссс</definedName>
    <definedName name="сссс">'[8]Приложение №2 '!сссс</definedName>
    <definedName name="ссы" localSheetId="0">'Прил.8 (форма)'!ссы</definedName>
    <definedName name="ссы">'[8]Приложение №2 '!ссы</definedName>
    <definedName name="Счетчики">'[18]Приборы учета'!$A$3:$AF$302</definedName>
    <definedName name="таб_4.2.1." localSheetId="0">'Прил.8 (форма)'!таб_4.2.1.</definedName>
    <definedName name="таб_4.2.1.">'[8]Приложение №2 '!таб_4.2.1.</definedName>
    <definedName name="табл_4.2" localSheetId="0">'Прил.8 (форма)'!табл_4.2</definedName>
    <definedName name="табл_4.2">'[8]Приложение №2 '!табл_4.2</definedName>
    <definedName name="точ" localSheetId="0">'Прил.8 (форма)'!точ</definedName>
    <definedName name="точ">'[8]Приложение №2 '!точ</definedName>
    <definedName name="ТП">[18]ТП!$A$3:$X$227</definedName>
    <definedName name="третий" localSheetId="0">#REF!</definedName>
    <definedName name="третий">#REF!</definedName>
    <definedName name="тч" localSheetId="0">'Прил.8 (форма)'!тч</definedName>
    <definedName name="тч">'[8]Приложение №2 '!тч</definedName>
    <definedName name="у" localSheetId="0">'Прил.8 (форма)'!у</definedName>
    <definedName name="у">'[8]Приложение №2 '!у</definedName>
    <definedName name="ура" localSheetId="0">'Прил.8 (форма)'!ура</definedName>
    <definedName name="ура">'[8]Приложение №2 '!ура</definedName>
    <definedName name="УФ" localSheetId="0">'Прил.8 (форма)'!УФ</definedName>
    <definedName name="УФ">'[8]Приложение №2 '!УФ</definedName>
    <definedName name="уц1" localSheetId="0">'Прил.8 (форма)'!уц1</definedName>
    <definedName name="уц1">'[8]Приложение №2 '!уц1</definedName>
    <definedName name="фa1" localSheetId="0">#REF!</definedName>
    <definedName name="фa1">#REF!</definedName>
    <definedName name="ц" localSheetId="0">'Прил.8 (форма)'!ц</definedName>
    <definedName name="ц">'[8]Приложение №2 '!ц</definedName>
    <definedName name="цу" localSheetId="0">'Прил.8 (форма)'!цу</definedName>
    <definedName name="цу">'[8]Приложение №2 '!цу</definedName>
    <definedName name="цу1" localSheetId="0">'Прил.8 (форма)'!цу1</definedName>
    <definedName name="цу1">'[8]Приложение №2 '!цу1</definedName>
    <definedName name="цуа" localSheetId="0">'Прил.8 (форма)'!цуа</definedName>
    <definedName name="цуа">'[8]Приложение №2 '!цуа</definedName>
    <definedName name="цук" localSheetId="0">'Прил.8 (форма)'!цук</definedName>
    <definedName name="цук">'[8]Приложение №2 '!цук</definedName>
    <definedName name="цук1" localSheetId="0">'Прил.8 (форма)'!цук1</definedName>
    <definedName name="цук1">'[8]Приложение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'Прил.8 (форма)'!шга</definedName>
    <definedName name="шга">'[8]Приложение №2 '!шга</definedName>
    <definedName name="шеув" localSheetId="0">'Прил.8 (форма)'!шеув</definedName>
    <definedName name="шеув">'[8]Приложение №2 '!шеув</definedName>
    <definedName name="шув" localSheetId="0">'Прил.8 (форма)'!шув</definedName>
    <definedName name="шув">'[8]Приложение №2 '!шув</definedName>
    <definedName name="шшш" localSheetId="0">'Прил.8 (форма)'!шшш</definedName>
    <definedName name="шшш">'[8]Приложение №2 '!шшш</definedName>
    <definedName name="шшшшшо" localSheetId="0">'Прил.8 (форма)'!шшшшшо</definedName>
    <definedName name="шшшшшо">'[8]Приложение №2 '!шшшшшо</definedName>
    <definedName name="ыв" localSheetId="0">'Прил.8 (форма)'!ыв</definedName>
    <definedName name="ыв">'[8]Приложение №2 '!ыв</definedName>
    <definedName name="ыву" localSheetId="0">'Прил.8 (форма)'!ыву</definedName>
    <definedName name="ыву">'[8]Приложение №2 '!ыву</definedName>
    <definedName name="ыкц" localSheetId="0">'Прил.8 (форма)'!ыкц</definedName>
    <definedName name="ыкц">'[8]Приложение №2 '!ыкц</definedName>
    <definedName name="ыра" localSheetId="0">'Прил.8 (форма)'!ыра</definedName>
    <definedName name="ыра">'[8]Приложение №2 '!ыра</definedName>
    <definedName name="ычяав" localSheetId="0">'Прил.8 (форма)'!ычяав</definedName>
    <definedName name="ычяав">'[8]Приложение №2 '!ычяав</definedName>
    <definedName name="ыыыы" localSheetId="0">'Прил.8 (форма)'!ыыыы</definedName>
    <definedName name="ыыыы">'[8]Приложение №2 '!ыыыы</definedName>
    <definedName name="ьоыв" localSheetId="0">'Прил.8 (форма)'!ьоыв</definedName>
    <definedName name="ьоыв">'[8]Приложение №2 '!ьоыв</definedName>
    <definedName name="ьрпв" localSheetId="0">'Прил.8 (форма)'!ьрпв</definedName>
    <definedName name="ьрпв">'[8]Приложение №2 '!ьрпв</definedName>
    <definedName name="ьрпс" localSheetId="0">'Прил.8 (форма)'!ьрпс</definedName>
    <definedName name="ьрпс">'[8]Приложение №2 '!ьрпс</definedName>
    <definedName name="ьрс" localSheetId="0">'Прил.8 (форма)'!ьрс</definedName>
    <definedName name="ьрс">'[8]Приложение №2 '!ьрс</definedName>
    <definedName name="юнша" localSheetId="0">'Прил.8 (форма)'!юнша</definedName>
    <definedName name="юнша">'[8]Приложение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E75" i="25" l="1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C72" i="25"/>
  <c r="B72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B44" i="25"/>
  <c r="E74" i="25" s="1"/>
</calcChain>
</file>

<file path=xl/sharedStrings.xml><?xml version="1.0" encoding="utf-8"?>
<sst xmlns="http://schemas.openxmlformats.org/spreadsheetml/2006/main" count="76" uniqueCount="44">
  <si>
    <t>УТВЕРЖДАЮ:</t>
  </si>
  <si>
    <t>м.п.</t>
  </si>
  <si>
    <t>_______________ / ____________</t>
  </si>
  <si>
    <t>Исполнитель</t>
  </si>
  <si>
    <t>Заказчик</t>
  </si>
  <si>
    <t xml:space="preserve">(месяц расчетного периода)      </t>
  </si>
  <si>
    <t xml:space="preserve">      (месяц следующий за расчетным)</t>
  </si>
  <si>
    <t>итого</t>
  </si>
  <si>
    <t xml:space="preserve">Итого расчетный период: </t>
  </si>
  <si>
    <t>кВт*ч</t>
  </si>
  <si>
    <t>кВт</t>
  </si>
  <si>
    <r>
      <t>Форма Интервального акта снятия показаний приборов учета Потребителей
АО "________________________"</t>
    </r>
    <r>
      <rPr>
        <sz val="14"/>
        <rFont val="Times New Roman"/>
        <family val="1"/>
        <charset val="204"/>
      </rPr>
      <t xml:space="preserve"> (наименование ГП/ЭСО)</t>
    </r>
  </si>
  <si>
    <t xml:space="preserve">за период с 00:00 часов 1 ______________________ по 00:00 часов 1 __________________________ 20______ года </t>
  </si>
  <si>
    <t>0.00-1.00</t>
  </si>
  <si>
    <t>1.00-2.00</t>
  </si>
  <si>
    <t>2.00-3.00</t>
  </si>
  <si>
    <t>3.00-4.00</t>
  </si>
  <si>
    <t>4.00-5.00</t>
  </si>
  <si>
    <t>5.00-6.00</t>
  </si>
  <si>
    <t>6.00-7.00</t>
  </si>
  <si>
    <t>7.00-8.00</t>
  </si>
  <si>
    <t>8.00-9.00</t>
  </si>
  <si>
    <t>9.00-10.00</t>
  </si>
  <si>
    <t>10.00-11.00</t>
  </si>
  <si>
    <t>11.00-12.00</t>
  </si>
  <si>
    <t>12.00-13.00</t>
  </si>
  <si>
    <t>13.00-14.00</t>
  </si>
  <si>
    <t>14.00-15.00</t>
  </si>
  <si>
    <t>15.00-16.00</t>
  </si>
  <si>
    <t>16.00-17.00</t>
  </si>
  <si>
    <t>17.00-18.00</t>
  </si>
  <si>
    <t>18.00-19.00</t>
  </si>
  <si>
    <t>19.00-20.00</t>
  </si>
  <si>
    <t>20.00-21.00</t>
  </si>
  <si>
    <t>21.00-22.00</t>
  </si>
  <si>
    <t>22.00-23.00</t>
  </si>
  <si>
    <t>23.00-24.00</t>
  </si>
  <si>
    <t>АО "___________" (Наименование Потребителя)</t>
  </si>
  <si>
    <t>к договору оказания услуг по передаче электроэнергии № ________________ от  20_____ года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</si>
  <si>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</si>
  <si>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</si>
  <si>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</si>
  <si>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АО «Россети Тюмень»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</si>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</sst>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i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7" fillId="0" borderId="0"/>
    <xf numFmtId="0" fontId="19" fillId="0" borderId="0"/>
    <xf numFmtId="0" fontId="8" fillId="0" borderId="0"/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8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8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1" fillId="0" borderId="0"/>
    <xf numFmtId="0" fontId="20" fillId="0" borderId="0"/>
    <xf numFmtId="0" fontId="34" fillId="0" borderId="0"/>
    <xf numFmtId="0" fontId="6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5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4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30" fillId="0" borderId="0" xfId="0" applyFont="1"/>
    <xf numFmtId="0" fontId="5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3" fillId="0" borderId="0" xfId="31" applyNumberFormat="1" applyFont="1" applyFill="1" applyAlignment="1">
      <alignment horizontal="left"/>
    </xf>
    <xf numFmtId="0" fontId="27" fillId="0" borderId="0" xfId="31" applyNumberFormat="1" applyFont="1" applyFill="1" applyAlignment="1">
      <alignment horizontal="left"/>
    </xf>
    <xf numFmtId="0" fontId="26" fillId="0" borderId="0" xfId="0" applyFont="1"/>
    <xf numFmtId="0" fontId="32" fillId="0" borderId="0" xfId="39" applyFont="1" applyFill="1" applyBorder="1" applyAlignment="1"/>
    <xf numFmtId="0" fontId="33" fillId="0" borderId="0" xfId="39" applyFont="1" applyFill="1" applyBorder="1" applyAlignment="1"/>
    <xf numFmtId="0" fontId="26" fillId="0" borderId="0" xfId="31" applyNumberFormat="1" applyFont="1" applyFill="1" applyAlignment="1">
      <alignment horizontal="left"/>
    </xf>
    <xf numFmtId="0" fontId="5" fillId="0" borderId="0" xfId="31" applyNumberFormat="1" applyFont="1" applyFill="1" applyAlignment="1">
      <alignment horizontal="left"/>
    </xf>
    <xf numFmtId="0" fontId="27" fillId="0" borderId="0" xfId="0" applyFont="1"/>
    <xf numFmtId="0" fontId="5" fillId="0" borderId="0" xfId="40" applyFont="1" applyFill="1"/>
    <xf numFmtId="0" fontId="37" fillId="0" borderId="0" xfId="40" applyFont="1" applyFill="1" applyAlignment="1">
      <alignment horizontal="center" vertical="top"/>
    </xf>
    <xf numFmtId="0" fontId="5" fillId="0" borderId="0" xfId="40" applyFont="1"/>
    <xf numFmtId="0" fontId="38" fillId="0" borderId="0" xfId="40" applyFont="1" applyFill="1" applyAlignment="1">
      <alignment horizontal="right"/>
    </xf>
    <xf numFmtId="0" fontId="39" fillId="0" borderId="0" xfId="40" applyFont="1" applyFill="1" applyAlignment="1">
      <alignment horizontal="right"/>
    </xf>
    <xf numFmtId="0" fontId="38" fillId="0" borderId="0" xfId="40" applyFont="1" applyFill="1" applyAlignment="1">
      <alignment horizontal="right" vertical="top"/>
    </xf>
    <xf numFmtId="0" fontId="5" fillId="0" borderId="17" xfId="0" applyFont="1" applyFill="1" applyBorder="1"/>
    <xf numFmtId="0" fontId="5" fillId="0" borderId="18" xfId="0" applyFont="1" applyFill="1" applyBorder="1"/>
    <xf numFmtId="0" fontId="5" fillId="0" borderId="4" xfId="0" applyFont="1" applyFill="1" applyBorder="1"/>
    <xf numFmtId="0" fontId="5" fillId="0" borderId="5" xfId="0" applyFont="1" applyFill="1" applyBorder="1"/>
    <xf numFmtId="3" fontId="5" fillId="0" borderId="6" xfId="0" applyNumberFormat="1" applyFont="1" applyFill="1" applyBorder="1"/>
    <xf numFmtId="3" fontId="5" fillId="0" borderId="7" xfId="0" applyNumberFormat="1" applyFont="1" applyFill="1" applyBorder="1"/>
    <xf numFmtId="3" fontId="5" fillId="0" borderId="8" xfId="0" applyNumberFormat="1" applyFont="1" applyFill="1" applyBorder="1"/>
    <xf numFmtId="3" fontId="5" fillId="0" borderId="9" xfId="0" applyNumberFormat="1" applyFont="1" applyFill="1" applyBorder="1"/>
    <xf numFmtId="3" fontId="5" fillId="0" borderId="3" xfId="0" applyNumberFormat="1" applyFont="1" applyFill="1" applyBorder="1"/>
    <xf numFmtId="3" fontId="5" fillId="0" borderId="10" xfId="0" applyNumberFormat="1" applyFont="1" applyFill="1" applyBorder="1"/>
    <xf numFmtId="3" fontId="5" fillId="0" borderId="11" xfId="0" applyNumberFormat="1" applyFont="1" applyFill="1" applyBorder="1"/>
    <xf numFmtId="3" fontId="5" fillId="0" borderId="12" xfId="0" applyNumberFormat="1" applyFont="1" applyFill="1" applyBorder="1"/>
    <xf numFmtId="3" fontId="5" fillId="0" borderId="13" xfId="0" applyNumberFormat="1" applyFont="1" applyFill="1" applyBorder="1"/>
    <xf numFmtId="0" fontId="24" fillId="0" borderId="22" xfId="0" applyFont="1" applyFill="1" applyBorder="1" applyAlignment="1">
      <alignment horizontal="center"/>
    </xf>
    <xf numFmtId="1" fontId="24" fillId="0" borderId="23" xfId="0" applyNumberFormat="1" applyFont="1" applyFill="1" applyBorder="1"/>
    <xf numFmtId="1" fontId="24" fillId="0" borderId="24" xfId="0" applyNumberFormat="1" applyFont="1" applyFill="1" applyBorder="1"/>
    <xf numFmtId="0" fontId="24" fillId="0" borderId="0" xfId="0" applyFont="1" applyFill="1" applyBorder="1" applyAlignment="1">
      <alignment horizontal="center"/>
    </xf>
    <xf numFmtId="1" fontId="24" fillId="0" borderId="0" xfId="0" applyNumberFormat="1" applyFont="1" applyFill="1" applyBorder="1"/>
    <xf numFmtId="0" fontId="24" fillId="0" borderId="0" xfId="0" applyFont="1" applyFill="1"/>
    <xf numFmtId="3" fontId="5" fillId="0" borderId="14" xfId="0" applyNumberFormat="1" applyFont="1" applyFill="1" applyBorder="1"/>
    <xf numFmtId="3" fontId="5" fillId="0" borderId="15" xfId="0" applyNumberFormat="1" applyFont="1" applyFill="1" applyBorder="1"/>
    <xf numFmtId="3" fontId="5" fillId="0" borderId="0" xfId="0" applyNumberFormat="1" applyFont="1" applyFill="1"/>
    <xf numFmtId="166" fontId="5" fillId="0" borderId="0" xfId="0" applyNumberFormat="1" applyFont="1" applyFill="1"/>
    <xf numFmtId="3" fontId="5" fillId="0" borderId="16" xfId="0" applyNumberFormat="1" applyFont="1" applyFill="1" applyBorder="1"/>
    <xf numFmtId="0" fontId="24" fillId="0" borderId="17" xfId="0" applyFont="1" applyFill="1" applyBorder="1" applyAlignment="1">
      <alignment horizontal="center"/>
    </xf>
    <xf numFmtId="1" fontId="24" fillId="0" borderId="25" xfId="0" applyNumberFormat="1" applyFont="1" applyFill="1" applyBorder="1"/>
    <xf numFmtId="1" fontId="24" fillId="0" borderId="26" xfId="0" applyNumberFormat="1" applyFont="1" applyFill="1" applyBorder="1"/>
    <xf numFmtId="0" fontId="24" fillId="0" borderId="26" xfId="0" applyFont="1" applyFill="1" applyBorder="1"/>
    <xf numFmtId="1" fontId="24" fillId="0" borderId="27" xfId="0" applyNumberFormat="1" applyFont="1" applyFill="1" applyBorder="1"/>
    <xf numFmtId="166" fontId="26" fillId="0" borderId="0" xfId="0" applyNumberFormat="1" applyFont="1" applyFill="1"/>
    <xf numFmtId="0" fontId="40" fillId="0" borderId="0" xfId="0" applyFont="1" applyFill="1"/>
    <xf numFmtId="166" fontId="40" fillId="0" borderId="0" xfId="0" applyNumberFormat="1" applyFont="1" applyFill="1"/>
    <xf numFmtId="0" fontId="36" fillId="0" borderId="0" xfId="0" applyFont="1" applyFill="1"/>
    <xf numFmtId="166" fontId="25" fillId="0" borderId="0" xfId="0" applyNumberFormat="1" applyFont="1" applyFill="1"/>
    <xf numFmtId="1" fontId="25" fillId="0" borderId="0" xfId="0" applyNumberFormat="1" applyFont="1" applyFill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26" fillId="0" borderId="0" xfId="46" applyFont="1"/>
    <xf numFmtId="0" fontId="22" fillId="0" borderId="0" xfId="0" applyFont="1"/>
    <xf numFmtId="0" fontId="22" fillId="0" borderId="0" xfId="31" applyNumberFormat="1" applyFont="1" applyFill="1" applyAlignment="1">
      <alignment horizontal="left"/>
    </xf>
    <xf numFmtId="49" fontId="22" fillId="0" borderId="0" xfId="0" applyNumberFormat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0" fontId="27" fillId="0" borderId="0" xfId="46" applyFont="1"/>
    <xf numFmtId="0" fontId="42" fillId="0" borderId="0" xfId="0" applyFont="1"/>
    <xf numFmtId="0" fontId="22" fillId="0" borderId="0" xfId="46" applyFont="1"/>
    <xf numFmtId="0" fontId="43" fillId="0" borderId="0" xfId="0" applyFont="1"/>
    <xf numFmtId="0" fontId="41" fillId="0" borderId="0" xfId="29" applyFont="1" applyFill="1" applyBorder="1" applyAlignment="1">
      <alignment horizontal="right"/>
    </xf>
    <xf numFmtId="0" fontId="32" fillId="0" borderId="0" xfId="29" applyFont="1" applyFill="1" applyBorder="1" applyAlignment="1">
      <alignment horizontal="right"/>
    </xf>
    <xf numFmtId="0" fontId="27" fillId="0" borderId="0" xfId="29" applyFont="1" applyFill="1" applyBorder="1" applyAlignment="1">
      <alignment horizontal="right"/>
    </xf>
    <xf numFmtId="3" fontId="40" fillId="0" borderId="0" xfId="0" applyNumberFormat="1" applyFont="1" applyFill="1" applyAlignment="1">
      <alignment horizontal="center"/>
    </xf>
    <xf numFmtId="0" fontId="25" fillId="0" borderId="0" xfId="40" applyFont="1" applyFill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 applyFill="1" applyAlignment="1">
      <alignment horizontal="center" wrapText="1"/>
    </xf>
    <xf numFmtId="0" fontId="31" fillId="0" borderId="0" xfId="40" applyFont="1" applyFill="1" applyBorder="1" applyAlignment="1">
      <alignment horizontal="center"/>
    </xf>
    <xf numFmtId="0" fontId="26" fillId="0" borderId="0" xfId="0" applyFont="1" applyAlignment="1"/>
  </cellXfs>
  <cellStyles count="58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1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5"/>
    <cellStyle name="Обычный 7" xfId="45"/>
    <cellStyle name="Обычный 8" xfId="50"/>
    <cellStyle name="Обычный 9" xfId="53"/>
    <cellStyle name="Обычный 9 2" xfId="56"/>
    <cellStyle name="Обычный_prom_control1" xfId="31"/>
    <cellStyle name="Обычный_Приложение 4 (Ведомость снятия показаний)" xfId="46"/>
    <cellStyle name="Процентный 2" xfId="42"/>
    <cellStyle name="Процентный 3" xfId="52"/>
    <cellStyle name="Процентный 4" xfId="54"/>
    <cellStyle name="Процентный 4 2" xfId="57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49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ЗАО_н.ит"/>
      <sheetName val="ЗАО_мес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ид для табл.2"/>
      <sheetName val="март"/>
      <sheetName val="Прил.6 Отчислени соц обесп"/>
      <sheetName val="рост.зп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Tier1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расчет НВВ РСК по RAB"/>
      <sheetName val="17"/>
      <sheetName val="5"/>
      <sheetName val="Pr_f_1"/>
      <sheetName val="списки ФП"/>
      <sheetName val="имена"/>
      <sheetName val="Смета прил.№2"/>
      <sheetName val="ЦФО"/>
      <sheetName val="А_КБК"/>
      <sheetName val="Спр-к"/>
      <sheetName val="Sheet1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  <sheetName val="01-02 (БДиР Общества)"/>
      <sheetName val="пермская"/>
      <sheetName val="ОБЩАК"/>
      <sheetName val="Реестр"/>
      <sheetName val="аренда"/>
      <sheetName val="Заголовок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Модуль12.theHide"/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view="pageBreakPreview" zoomScale="85" zoomScaleNormal="100" zoomScaleSheetLayoutView="85" workbookViewId="0">
      <selection sqref="A1:Q1"/>
    </sheetView>
  </sheetViews>
  <sheetFormatPr defaultRowHeight="12.75" x14ac:dyDescent="0.2"/>
  <cols>
    <col min="1" max="7" width="10.7109375" customWidth="1"/>
    <col min="8" max="8" width="7.85546875" customWidth="1"/>
    <col min="9" max="13" width="10.7109375" customWidth="1"/>
    <col min="14" max="14" width="14.5703125" customWidth="1"/>
    <col min="15" max="17" width="10.7109375" customWidth="1"/>
  </cols>
  <sheetData>
    <row r="1" spans="1:17" s="13" customFormat="1" ht="18.75" x14ac:dyDescent="0.3">
      <c r="A1" s="67" t="s">
        <v>43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s="13" customFormat="1" ht="18.75" x14ac:dyDescent="0.3">
      <c r="A2" s="68" t="s">
        <v>41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s="13" customFormat="1" ht="18" customHeight="1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s="59" customFormat="1" ht="15" x14ac:dyDescent="0.25">
      <c r="A4" s="62"/>
      <c r="Q4" s="61"/>
    </row>
    <row r="5" spans="1:17" s="13" customFormat="1" ht="18.75" x14ac:dyDescent="0.3">
      <c r="A5" s="63"/>
      <c r="C5" s="6" t="s">
        <v>0</v>
      </c>
      <c r="D5" s="64"/>
      <c r="E5" s="64"/>
      <c r="F5" s="6"/>
      <c r="G5" s="64"/>
      <c r="H5" s="64"/>
      <c r="I5" s="64"/>
      <c r="J5" s="64"/>
      <c r="K5" s="64"/>
      <c r="L5" s="64"/>
      <c r="M5" s="6" t="s">
        <v>0</v>
      </c>
      <c r="P5" s="63"/>
      <c r="Q5" s="63"/>
    </row>
    <row r="6" spans="1:17" s="13" customFormat="1" ht="18.75" x14ac:dyDescent="0.3">
      <c r="A6" s="63"/>
      <c r="C6" s="7" t="s">
        <v>3</v>
      </c>
      <c r="D6" s="64"/>
      <c r="E6" s="64"/>
      <c r="F6" s="7"/>
      <c r="G6" s="64"/>
      <c r="H6" s="64"/>
      <c r="I6" s="64"/>
      <c r="J6" s="64"/>
      <c r="K6" s="64"/>
      <c r="L6" s="64"/>
      <c r="M6" s="7" t="s">
        <v>4</v>
      </c>
      <c r="P6" s="63"/>
      <c r="Q6" s="63"/>
    </row>
    <row r="7" spans="1:17" s="13" customFormat="1" ht="18.75" x14ac:dyDescent="0.3">
      <c r="A7" s="63"/>
      <c r="C7" s="7" t="s">
        <v>40</v>
      </c>
      <c r="D7" s="64"/>
      <c r="E7" s="64"/>
      <c r="F7" s="7"/>
      <c r="G7" s="64"/>
      <c r="H7" s="64"/>
      <c r="I7" s="64"/>
      <c r="J7" s="64"/>
      <c r="K7" s="64"/>
      <c r="L7" s="64"/>
      <c r="M7" s="7" t="s">
        <v>42</v>
      </c>
      <c r="P7" s="63"/>
      <c r="Q7" s="63"/>
    </row>
    <row r="8" spans="1:17" s="59" customFormat="1" ht="15" x14ac:dyDescent="0.25">
      <c r="A8" s="65"/>
      <c r="C8" s="60"/>
      <c r="D8" s="66"/>
      <c r="E8" s="66"/>
      <c r="F8" s="60"/>
      <c r="G8" s="66"/>
      <c r="H8" s="66"/>
      <c r="I8" s="66"/>
      <c r="J8" s="66"/>
      <c r="K8" s="66"/>
      <c r="L8" s="66"/>
      <c r="M8" s="60"/>
      <c r="P8" s="65"/>
      <c r="Q8" s="65"/>
    </row>
    <row r="9" spans="1:17" s="59" customFormat="1" ht="15" x14ac:dyDescent="0.25">
      <c r="A9" s="65"/>
      <c r="C9" s="60"/>
      <c r="D9" s="66"/>
      <c r="E9" s="66"/>
      <c r="F9" s="60"/>
      <c r="G9" s="66"/>
      <c r="H9" s="66"/>
      <c r="I9" s="66"/>
      <c r="J9" s="66"/>
      <c r="K9" s="66"/>
      <c r="L9" s="66"/>
      <c r="M9" s="60"/>
      <c r="P9" s="65"/>
      <c r="Q9" s="65"/>
    </row>
    <row r="10" spans="1:17" s="13" customFormat="1" ht="18.75" x14ac:dyDescent="0.3">
      <c r="A10" s="63"/>
      <c r="C10" s="9" t="s">
        <v>39</v>
      </c>
      <c r="D10" s="64"/>
      <c r="E10" s="64"/>
      <c r="F10" s="6"/>
      <c r="G10" s="64"/>
      <c r="H10" s="64"/>
      <c r="I10" s="64"/>
      <c r="J10" s="64"/>
      <c r="K10" s="64"/>
      <c r="L10" s="64"/>
      <c r="M10" s="9" t="s">
        <v>39</v>
      </c>
      <c r="P10" s="63"/>
      <c r="Q10" s="63"/>
    </row>
    <row r="11" spans="1:17" s="8" customFormat="1" ht="15.75" x14ac:dyDescent="0.25">
      <c r="A11" s="58"/>
      <c r="C11" s="11" t="s">
        <v>1</v>
      </c>
      <c r="M11" s="11" t="s">
        <v>1</v>
      </c>
      <c r="P11" s="58"/>
      <c r="Q11" s="58"/>
    </row>
    <row r="12" spans="1:17" s="13" customFormat="1" ht="18.75" x14ac:dyDescent="0.3">
      <c r="A12" s="73" t="s">
        <v>11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spans="1:17" s="13" customFormat="1" ht="18.75" x14ac:dyDescent="0.3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 s="2" customFormat="1" ht="15.75" x14ac:dyDescent="0.25">
      <c r="A14" s="71" t="s">
        <v>38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x14ac:dyDescent="0.2">
      <c r="A15" s="14"/>
      <c r="B15" s="14"/>
      <c r="C15" s="14"/>
      <c r="D15" s="14"/>
      <c r="E15" s="14"/>
      <c r="F15" s="14"/>
      <c r="G15" s="14"/>
      <c r="H15" s="16"/>
      <c r="I15" s="16"/>
      <c r="J15" s="19"/>
      <c r="K15" s="17"/>
      <c r="L15" s="16"/>
      <c r="M15" s="16"/>
      <c r="N15" s="19"/>
      <c r="O15" s="16"/>
      <c r="P15" s="18"/>
      <c r="Q15" s="18"/>
    </row>
    <row r="16" spans="1:17" s="2" customFormat="1" ht="15.75" x14ac:dyDescent="0.25">
      <c r="A16" s="74" t="s">
        <v>12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spans="1:17" x14ac:dyDescent="0.2">
      <c r="A17" s="14"/>
      <c r="B17" s="14"/>
      <c r="C17" s="14"/>
      <c r="D17" s="14"/>
      <c r="E17" s="14"/>
      <c r="F17" s="14"/>
      <c r="G17" s="14"/>
      <c r="H17" s="15" t="s">
        <v>5</v>
      </c>
      <c r="I17" s="16"/>
      <c r="J17" s="16"/>
      <c r="K17" s="17"/>
      <c r="L17" s="15" t="s">
        <v>6</v>
      </c>
      <c r="M17" s="16"/>
      <c r="N17" s="16"/>
      <c r="O17" s="16"/>
      <c r="P17" s="18"/>
      <c r="Q17" s="18"/>
    </row>
    <row r="18" spans="1:17" ht="13.5" thickBot="1" x14ac:dyDescent="0.25">
      <c r="A18" s="14"/>
      <c r="B18" s="14"/>
      <c r="C18" s="14"/>
      <c r="D18" s="14"/>
      <c r="E18" s="14"/>
      <c r="F18" s="14"/>
      <c r="G18" s="14"/>
      <c r="H18" s="15"/>
      <c r="I18" s="16"/>
      <c r="J18" s="16"/>
      <c r="K18" s="17"/>
      <c r="L18" s="15"/>
      <c r="M18" s="16"/>
      <c r="N18" s="16"/>
      <c r="O18" s="16"/>
      <c r="P18" s="18"/>
      <c r="Q18" s="18"/>
    </row>
    <row r="19" spans="1:17" ht="13.5" thickBot="1" x14ac:dyDescent="0.25">
      <c r="A19" s="20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2">
        <v>9</v>
      </c>
      <c r="K19" s="22">
        <v>10</v>
      </c>
      <c r="L19" s="22">
        <v>11</v>
      </c>
      <c r="M19" s="22">
        <v>12</v>
      </c>
      <c r="N19" s="22">
        <v>13</v>
      </c>
      <c r="O19" s="22">
        <v>14</v>
      </c>
      <c r="P19" s="22">
        <v>15</v>
      </c>
      <c r="Q19" s="23">
        <v>16</v>
      </c>
    </row>
    <row r="20" spans="1:17" x14ac:dyDescent="0.2">
      <c r="A20" s="55" t="s">
        <v>13</v>
      </c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</row>
    <row r="21" spans="1:17" x14ac:dyDescent="0.2">
      <c r="A21" s="56" t="s">
        <v>14</v>
      </c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</row>
    <row r="22" spans="1:17" x14ac:dyDescent="0.2">
      <c r="A22" s="56" t="s">
        <v>15</v>
      </c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</row>
    <row r="23" spans="1:17" x14ac:dyDescent="0.2">
      <c r="A23" s="56" t="s">
        <v>16</v>
      </c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</row>
    <row r="24" spans="1:17" x14ac:dyDescent="0.2">
      <c r="A24" s="56" t="s">
        <v>17</v>
      </c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</row>
    <row r="25" spans="1:17" x14ac:dyDescent="0.2">
      <c r="A25" s="56" t="s">
        <v>18</v>
      </c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</row>
    <row r="26" spans="1:17" x14ac:dyDescent="0.2">
      <c r="A26" s="56" t="s">
        <v>19</v>
      </c>
      <c r="B26" s="27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</row>
    <row r="27" spans="1:17" x14ac:dyDescent="0.2">
      <c r="A27" s="56" t="s">
        <v>20</v>
      </c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</row>
    <row r="28" spans="1:17" x14ac:dyDescent="0.2">
      <c r="A28" s="56" t="s">
        <v>21</v>
      </c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</row>
    <row r="29" spans="1:17" x14ac:dyDescent="0.2">
      <c r="A29" s="56" t="s">
        <v>22</v>
      </c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</row>
    <row r="30" spans="1:17" x14ac:dyDescent="0.2">
      <c r="A30" s="56" t="s">
        <v>23</v>
      </c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</row>
    <row r="31" spans="1:17" x14ac:dyDescent="0.2">
      <c r="A31" s="56" t="s">
        <v>24</v>
      </c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</row>
    <row r="32" spans="1:17" x14ac:dyDescent="0.2">
      <c r="A32" s="56" t="s">
        <v>25</v>
      </c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spans="1:17" x14ac:dyDescent="0.2">
      <c r="A33" s="56" t="s">
        <v>26</v>
      </c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/>
    </row>
    <row r="34" spans="1:17" x14ac:dyDescent="0.2">
      <c r="A34" s="56" t="s">
        <v>27</v>
      </c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</row>
    <row r="35" spans="1:17" x14ac:dyDescent="0.2">
      <c r="A35" s="56" t="s">
        <v>28</v>
      </c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</row>
    <row r="36" spans="1:17" x14ac:dyDescent="0.2">
      <c r="A36" s="56" t="s">
        <v>29</v>
      </c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</row>
    <row r="37" spans="1:17" x14ac:dyDescent="0.2">
      <c r="A37" s="56" t="s">
        <v>30</v>
      </c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</row>
    <row r="38" spans="1:17" x14ac:dyDescent="0.2">
      <c r="A38" s="56" t="s">
        <v>31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</row>
    <row r="39" spans="1:17" x14ac:dyDescent="0.2">
      <c r="A39" s="56" t="s">
        <v>32</v>
      </c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</row>
    <row r="40" spans="1:17" x14ac:dyDescent="0.2">
      <c r="A40" s="56" t="s">
        <v>33</v>
      </c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</row>
    <row r="41" spans="1:17" x14ac:dyDescent="0.2">
      <c r="A41" s="56" t="s">
        <v>34</v>
      </c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</row>
    <row r="42" spans="1:17" x14ac:dyDescent="0.2">
      <c r="A42" s="56" t="s">
        <v>35</v>
      </c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</row>
    <row r="43" spans="1:17" ht="13.5" thickBot="1" x14ac:dyDescent="0.25">
      <c r="A43" s="57" t="s">
        <v>36</v>
      </c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2"/>
    </row>
    <row r="44" spans="1:17" ht="13.5" thickBot="1" x14ac:dyDescent="0.25">
      <c r="A44" s="33" t="s">
        <v>7</v>
      </c>
      <c r="B44" s="34">
        <f t="shared" ref="B44:Q44" si="0">SUM(B20:B43)</f>
        <v>0</v>
      </c>
      <c r="C44" s="34">
        <f t="shared" si="0"/>
        <v>0</v>
      </c>
      <c r="D44" s="34">
        <f t="shared" si="0"/>
        <v>0</v>
      </c>
      <c r="E44" s="34">
        <f t="shared" si="0"/>
        <v>0</v>
      </c>
      <c r="F44" s="34">
        <f t="shared" si="0"/>
        <v>0</v>
      </c>
      <c r="G44" s="34">
        <f t="shared" si="0"/>
        <v>0</v>
      </c>
      <c r="H44" s="34">
        <f t="shared" si="0"/>
        <v>0</v>
      </c>
      <c r="I44" s="34">
        <f t="shared" si="0"/>
        <v>0</v>
      </c>
      <c r="J44" s="34">
        <f t="shared" si="0"/>
        <v>0</v>
      </c>
      <c r="K44" s="34">
        <f t="shared" si="0"/>
        <v>0</v>
      </c>
      <c r="L44" s="34">
        <f t="shared" si="0"/>
        <v>0</v>
      </c>
      <c r="M44" s="34">
        <f t="shared" si="0"/>
        <v>0</v>
      </c>
      <c r="N44" s="34">
        <f t="shared" si="0"/>
        <v>0</v>
      </c>
      <c r="O44" s="34">
        <f t="shared" si="0"/>
        <v>0</v>
      </c>
      <c r="P44" s="34">
        <f t="shared" si="0"/>
        <v>0</v>
      </c>
      <c r="Q44" s="35">
        <f t="shared" si="0"/>
        <v>0</v>
      </c>
    </row>
    <row r="45" spans="1:17" x14ac:dyDescent="0.2">
      <c r="A45" s="36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8"/>
    </row>
    <row r="46" spans="1:17" ht="13.5" thickBot="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8"/>
    </row>
    <row r="47" spans="1:17" ht="13.5" thickBot="1" x14ac:dyDescent="0.25">
      <c r="A47" s="20"/>
      <c r="B47" s="21">
        <v>17</v>
      </c>
      <c r="C47" s="22">
        <v>18</v>
      </c>
      <c r="D47" s="22">
        <v>19</v>
      </c>
      <c r="E47" s="22">
        <v>20</v>
      </c>
      <c r="F47" s="22">
        <v>21</v>
      </c>
      <c r="G47" s="22">
        <v>22</v>
      </c>
      <c r="H47" s="22">
        <v>23</v>
      </c>
      <c r="I47" s="22">
        <v>24</v>
      </c>
      <c r="J47" s="22">
        <v>25</v>
      </c>
      <c r="K47" s="22">
        <v>26</v>
      </c>
      <c r="L47" s="22">
        <v>27</v>
      </c>
      <c r="M47" s="22">
        <v>28</v>
      </c>
      <c r="N47" s="22">
        <v>29</v>
      </c>
      <c r="O47" s="22">
        <v>30</v>
      </c>
      <c r="P47" s="23">
        <v>31</v>
      </c>
      <c r="Q47" s="3"/>
    </row>
    <row r="48" spans="1:17" x14ac:dyDescent="0.2">
      <c r="A48" s="55" t="s">
        <v>13</v>
      </c>
      <c r="B48" s="39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6"/>
      <c r="Q48" s="3"/>
    </row>
    <row r="49" spans="1:17" x14ac:dyDescent="0.2">
      <c r="A49" s="56" t="s">
        <v>14</v>
      </c>
      <c r="B49" s="40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9"/>
      <c r="Q49" s="41"/>
    </row>
    <row r="50" spans="1:17" x14ac:dyDescent="0.2">
      <c r="A50" s="56" t="s">
        <v>15</v>
      </c>
      <c r="B50" s="40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9"/>
      <c r="Q50" s="42"/>
    </row>
    <row r="51" spans="1:17" x14ac:dyDescent="0.2">
      <c r="A51" s="56" t="s">
        <v>16</v>
      </c>
      <c r="B51" s="40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9"/>
      <c r="Q51" s="42"/>
    </row>
    <row r="52" spans="1:17" x14ac:dyDescent="0.2">
      <c r="A52" s="56" t="s">
        <v>17</v>
      </c>
      <c r="B52" s="40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9"/>
      <c r="Q52" s="42"/>
    </row>
    <row r="53" spans="1:17" x14ac:dyDescent="0.2">
      <c r="A53" s="56" t="s">
        <v>18</v>
      </c>
      <c r="B53" s="40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9"/>
      <c r="Q53" s="42"/>
    </row>
    <row r="54" spans="1:17" x14ac:dyDescent="0.2">
      <c r="A54" s="56" t="s">
        <v>19</v>
      </c>
      <c r="B54" s="40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9"/>
      <c r="Q54" s="42"/>
    </row>
    <row r="55" spans="1:17" x14ac:dyDescent="0.2">
      <c r="A55" s="56" t="s">
        <v>20</v>
      </c>
      <c r="B55" s="40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9"/>
      <c r="Q55" s="42"/>
    </row>
    <row r="56" spans="1:17" x14ac:dyDescent="0.2">
      <c r="A56" s="56" t="s">
        <v>21</v>
      </c>
      <c r="B56" s="40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9"/>
      <c r="Q56" s="42"/>
    </row>
    <row r="57" spans="1:17" x14ac:dyDescent="0.2">
      <c r="A57" s="56" t="s">
        <v>22</v>
      </c>
      <c r="B57" s="40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9"/>
      <c r="Q57" s="42"/>
    </row>
    <row r="58" spans="1:17" x14ac:dyDescent="0.2">
      <c r="A58" s="56" t="s">
        <v>23</v>
      </c>
      <c r="B58" s="40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9"/>
      <c r="Q58" s="42"/>
    </row>
    <row r="59" spans="1:17" x14ac:dyDescent="0.2">
      <c r="A59" s="56" t="s">
        <v>24</v>
      </c>
      <c r="B59" s="40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9"/>
      <c r="Q59" s="42"/>
    </row>
    <row r="60" spans="1:17" x14ac:dyDescent="0.2">
      <c r="A60" s="56" t="s">
        <v>25</v>
      </c>
      <c r="B60" s="40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9"/>
      <c r="Q60" s="42"/>
    </row>
    <row r="61" spans="1:17" x14ac:dyDescent="0.2">
      <c r="A61" s="56" t="s">
        <v>26</v>
      </c>
      <c r="B61" s="40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9"/>
      <c r="Q61" s="42"/>
    </row>
    <row r="62" spans="1:17" x14ac:dyDescent="0.2">
      <c r="A62" s="56" t="s">
        <v>27</v>
      </c>
      <c r="B62" s="40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9"/>
      <c r="Q62" s="42"/>
    </row>
    <row r="63" spans="1:17" x14ac:dyDescent="0.2">
      <c r="A63" s="56" t="s">
        <v>28</v>
      </c>
      <c r="B63" s="40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9"/>
      <c r="Q63" s="42"/>
    </row>
    <row r="64" spans="1:17" x14ac:dyDescent="0.2">
      <c r="A64" s="56" t="s">
        <v>29</v>
      </c>
      <c r="B64" s="40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9"/>
      <c r="Q64" s="42"/>
    </row>
    <row r="65" spans="1:17" x14ac:dyDescent="0.2">
      <c r="A65" s="56" t="s">
        <v>30</v>
      </c>
      <c r="B65" s="40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9"/>
      <c r="Q65" s="42"/>
    </row>
    <row r="66" spans="1:17" x14ac:dyDescent="0.2">
      <c r="A66" s="56" t="s">
        <v>31</v>
      </c>
      <c r="B66" s="40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9"/>
      <c r="Q66" s="42"/>
    </row>
    <row r="67" spans="1:17" x14ac:dyDescent="0.2">
      <c r="A67" s="56" t="s">
        <v>32</v>
      </c>
      <c r="B67" s="40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9"/>
      <c r="Q67" s="42"/>
    </row>
    <row r="68" spans="1:17" x14ac:dyDescent="0.2">
      <c r="A68" s="56" t="s">
        <v>33</v>
      </c>
      <c r="B68" s="40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9"/>
      <c r="Q68" s="42"/>
    </row>
    <row r="69" spans="1:17" x14ac:dyDescent="0.2">
      <c r="A69" s="56" t="s">
        <v>34</v>
      </c>
      <c r="B69" s="40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9"/>
      <c r="Q69" s="42"/>
    </row>
    <row r="70" spans="1:17" x14ac:dyDescent="0.2">
      <c r="A70" s="56" t="s">
        <v>35</v>
      </c>
      <c r="B70" s="40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9"/>
      <c r="Q70" s="42"/>
    </row>
    <row r="71" spans="1:17" ht="13.5" thickBot="1" x14ac:dyDescent="0.25">
      <c r="A71" s="57" t="s">
        <v>36</v>
      </c>
      <c r="B71" s="43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2"/>
      <c r="Q71" s="42"/>
    </row>
    <row r="72" spans="1:17" ht="13.5" thickBot="1" x14ac:dyDescent="0.25">
      <c r="A72" s="44" t="s">
        <v>7</v>
      </c>
      <c r="B72" s="45">
        <f t="shared" ref="B72:P72" si="1">SUM(B48:B71)</f>
        <v>0</v>
      </c>
      <c r="C72" s="46">
        <f t="shared" si="1"/>
        <v>0</v>
      </c>
      <c r="D72" s="46">
        <f t="shared" si="1"/>
        <v>0</v>
      </c>
      <c r="E72" s="46">
        <f t="shared" si="1"/>
        <v>0</v>
      </c>
      <c r="F72" s="46">
        <f t="shared" si="1"/>
        <v>0</v>
      </c>
      <c r="G72" s="46">
        <f t="shared" si="1"/>
        <v>0</v>
      </c>
      <c r="H72" s="46">
        <f t="shared" si="1"/>
        <v>0</v>
      </c>
      <c r="I72" s="46">
        <f t="shared" si="1"/>
        <v>0</v>
      </c>
      <c r="J72" s="46">
        <f t="shared" si="1"/>
        <v>0</v>
      </c>
      <c r="K72" s="46">
        <f t="shared" si="1"/>
        <v>0</v>
      </c>
      <c r="L72" s="46">
        <f t="shared" si="1"/>
        <v>0</v>
      </c>
      <c r="M72" s="46">
        <f t="shared" si="1"/>
        <v>0</v>
      </c>
      <c r="N72" s="46">
        <f t="shared" si="1"/>
        <v>0</v>
      </c>
      <c r="O72" s="47">
        <f t="shared" si="1"/>
        <v>0</v>
      </c>
      <c r="P72" s="48">
        <f t="shared" si="1"/>
        <v>0</v>
      </c>
      <c r="Q72" s="42"/>
    </row>
    <row r="73" spans="1:17" s="8" customFormat="1" ht="15.75" x14ac:dyDescent="0.25">
      <c r="A73" s="5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s="8" customFormat="1" ht="15.75" x14ac:dyDescent="0.25">
      <c r="A74" s="50" t="s">
        <v>8</v>
      </c>
      <c r="B74" s="51"/>
      <c r="C74" s="50"/>
      <c r="D74" s="50"/>
      <c r="E74" s="70">
        <f>SUM(B44:Q44,B72:P72)</f>
        <v>0</v>
      </c>
      <c r="F74" s="70"/>
      <c r="G74" s="50" t="s">
        <v>9</v>
      </c>
      <c r="H74" s="50"/>
      <c r="I74" s="50"/>
      <c r="J74" s="50"/>
      <c r="K74" s="50"/>
      <c r="L74" s="50"/>
      <c r="M74" s="50"/>
      <c r="N74" s="50"/>
      <c r="O74" s="50"/>
      <c r="P74" s="50"/>
      <c r="Q74" s="52"/>
    </row>
    <row r="75" spans="1:17" s="8" customFormat="1" ht="15.75" x14ac:dyDescent="0.25">
      <c r="A75" s="4"/>
      <c r="B75" s="53"/>
      <c r="C75" s="54"/>
      <c r="D75" s="54"/>
      <c r="E75" s="70">
        <f>SUM(B45:Q45,B73:P73)</f>
        <v>0</v>
      </c>
      <c r="F75" s="70"/>
      <c r="G75" s="50" t="s">
        <v>10</v>
      </c>
      <c r="H75" s="4"/>
      <c r="I75" s="4"/>
      <c r="J75" s="4"/>
      <c r="K75" s="4"/>
      <c r="L75" s="4"/>
      <c r="M75" s="4"/>
      <c r="N75" s="4"/>
      <c r="O75" s="4"/>
      <c r="P75" s="4"/>
      <c r="Q75" s="5"/>
    </row>
    <row r="76" spans="1:17" s="8" customFormat="1" ht="15.75" x14ac:dyDescent="0.25">
      <c r="A76" s="4"/>
      <c r="B76" s="53"/>
      <c r="C76" s="54"/>
      <c r="D76" s="5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5"/>
    </row>
    <row r="77" spans="1:17" s="8" customFormat="1" ht="15.75" x14ac:dyDescent="0.25">
      <c r="A77" s="4"/>
      <c r="B77" s="53"/>
      <c r="C77" s="54"/>
      <c r="D77" s="5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5"/>
    </row>
    <row r="78" spans="1:17" s="8" customFormat="1" ht="15.75" x14ac:dyDescent="0.25">
      <c r="A78" s="4"/>
      <c r="B78" s="4" t="s">
        <v>3</v>
      </c>
      <c r="C78" s="4"/>
      <c r="D78" s="4"/>
      <c r="E78" s="4"/>
      <c r="F78" s="4"/>
      <c r="G78" s="4"/>
      <c r="H78" s="4"/>
      <c r="I78" s="4"/>
      <c r="J78" s="4"/>
      <c r="K78" s="4"/>
      <c r="L78" s="4" t="s">
        <v>37</v>
      </c>
      <c r="M78" s="4"/>
      <c r="N78" s="4"/>
      <c r="O78" s="4"/>
      <c r="P78" s="4"/>
      <c r="Q78" s="5"/>
    </row>
    <row r="79" spans="1:17" s="8" customFormat="1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5"/>
    </row>
    <row r="80" spans="1:17" s="8" customFormat="1" ht="15.75" x14ac:dyDescent="0.25">
      <c r="A80" s="4"/>
      <c r="B80" s="10" t="s">
        <v>2</v>
      </c>
      <c r="C80" s="4"/>
      <c r="D80" s="4"/>
      <c r="E80" s="4"/>
      <c r="F80" s="4"/>
      <c r="G80" s="4"/>
      <c r="H80" s="4"/>
      <c r="I80" s="4"/>
      <c r="J80" s="4"/>
      <c r="K80" s="4"/>
      <c r="L80" s="10" t="s">
        <v>2</v>
      </c>
      <c r="M80" s="4"/>
      <c r="N80" s="4"/>
      <c r="O80" s="4"/>
      <c r="P80" s="4"/>
      <c r="Q80" s="5"/>
    </row>
    <row r="81" spans="1:17" s="1" customFormat="1" x14ac:dyDescent="0.2">
      <c r="A81" s="38"/>
      <c r="B81" s="12" t="s">
        <v>1</v>
      </c>
      <c r="C81" s="38"/>
      <c r="D81" s="38"/>
      <c r="E81" s="38"/>
      <c r="F81" s="38"/>
      <c r="G81" s="38"/>
      <c r="H81" s="38"/>
      <c r="I81" s="38"/>
      <c r="J81" s="38"/>
      <c r="K81" s="38"/>
      <c r="L81" s="12" t="s">
        <v>1</v>
      </c>
      <c r="N81" s="38"/>
      <c r="O81" s="38"/>
      <c r="P81" s="38"/>
      <c r="Q81" s="3"/>
    </row>
    <row r="82" spans="1:17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"/>
    </row>
    <row r="83" spans="1:17" x14ac:dyDescent="0.2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"/>
    </row>
  </sheetData>
  <mergeCells count="8">
    <mergeCell ref="A1:Q1"/>
    <mergeCell ref="A2:Q2"/>
    <mergeCell ref="A3:Q3"/>
    <mergeCell ref="E75:F75"/>
    <mergeCell ref="A14:Q14"/>
    <mergeCell ref="A12:Q13"/>
    <mergeCell ref="A16:Q16"/>
    <mergeCell ref="E74:F74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77" fitToHeight="2" orientation="landscape" r:id="rId1"/>
  <headerFooter alignWithMargins="0">
    <oddFooter>&amp;C&amp;P из &amp;N</oddFooter>
  </headerFooter>
  <rowBreaks count="1" manualBreakCount="1"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 (форма)</vt:lpstr>
      <vt:lpstr>'Прил.8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2025-11-18T09:40:22Z</dcterms:modified>
</cp:coreProperties>
</file>